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15" windowHeight="85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18" i="1"/>
  <c r="B9"/>
  <c r="B20" s="1"/>
</calcChain>
</file>

<file path=xl/sharedStrings.xml><?xml version="1.0" encoding="utf-8"?>
<sst xmlns="http://schemas.openxmlformats.org/spreadsheetml/2006/main" count="17" uniqueCount="17">
  <si>
    <t xml:space="preserve">Heinsberg 2 </t>
  </si>
  <si>
    <t>Heinsberg 1</t>
  </si>
  <si>
    <t xml:space="preserve">Übach Pahlenberg  </t>
  </si>
  <si>
    <t xml:space="preserve">Geilenkirchen </t>
  </si>
  <si>
    <t xml:space="preserve">Gangelt </t>
  </si>
  <si>
    <t xml:space="preserve">Selfkant </t>
  </si>
  <si>
    <t xml:space="preserve">Waldfeucht </t>
  </si>
  <si>
    <t xml:space="preserve">Heinsberg </t>
  </si>
  <si>
    <t xml:space="preserve">Hückelhofen </t>
  </si>
  <si>
    <t xml:space="preserve">Hückelhofen Bahlen </t>
  </si>
  <si>
    <t xml:space="preserve">Wassenberg </t>
  </si>
  <si>
    <t xml:space="preserve">Wegberg </t>
  </si>
  <si>
    <t xml:space="preserve">Rath-Anhofen </t>
  </si>
  <si>
    <t>Erkelenz</t>
  </si>
  <si>
    <t>Gesamt</t>
  </si>
  <si>
    <t>Ort</t>
  </si>
  <si>
    <t>Anzahl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</si>
</sst>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>
      <selection activeCell="D11" sqref="D11"/>
    </sheetView>
  </sheetViews>
  <sheetFormatPr baseColWidth="10" defaultRowHeight="15"/>
  <cols>
    <col min="1" max="1" width="20.7109375" customWidth="1"/>
  </cols>
  <sheetData>
    <row r="1" spans="1:2">
      <c r="A1" s="1" t="s">
        <v>15</v>
      </c>
      <c r="B1" s="1" t="s">
        <v>16</v>
      </c>
    </row>
    <row r="2" spans="1:2">
      <c r="A2" s="1" t="s">
        <v>1</v>
      </c>
      <c r="B2" s="1"/>
    </row>
    <row r="3" spans="1:2">
      <c r="A3" t="s">
        <v>2</v>
      </c>
      <c r="B3">
        <v>20</v>
      </c>
    </row>
    <row r="4" spans="1:2">
      <c r="A4" t="s">
        <v>3</v>
      </c>
      <c r="B4">
        <v>15</v>
      </c>
    </row>
    <row r="5" spans="1:2">
      <c r="A5" t="s">
        <v>4</v>
      </c>
      <c r="B5">
        <v>15</v>
      </c>
    </row>
    <row r="6" spans="1:2">
      <c r="A6" t="s">
        <v>5</v>
      </c>
      <c r="B6">
        <v>15</v>
      </c>
    </row>
    <row r="7" spans="1:2">
      <c r="A7" t="s">
        <v>6</v>
      </c>
      <c r="B7">
        <v>15</v>
      </c>
    </row>
    <row r="8" spans="1:2">
      <c r="A8" t="s">
        <v>7</v>
      </c>
      <c r="B8">
        <v>30</v>
      </c>
    </row>
    <row r="9" spans="1:2">
      <c r="B9" s="1">
        <f>SUM(B3:B8)</f>
        <v>110</v>
      </c>
    </row>
    <row r="11" spans="1:2">
      <c r="A11" s="1" t="s">
        <v>0</v>
      </c>
    </row>
    <row r="12" spans="1:2">
      <c r="A12" t="s">
        <v>8</v>
      </c>
      <c r="B12">
        <v>30</v>
      </c>
    </row>
    <row r="13" spans="1:2">
      <c r="A13" t="s">
        <v>9</v>
      </c>
      <c r="B13">
        <v>5</v>
      </c>
    </row>
    <row r="14" spans="1:2">
      <c r="A14" t="s">
        <v>10</v>
      </c>
      <c r="B14">
        <v>20</v>
      </c>
    </row>
    <row r="15" spans="1:2">
      <c r="A15" t="s">
        <v>11</v>
      </c>
      <c r="B15">
        <v>15</v>
      </c>
    </row>
    <row r="16" spans="1:2">
      <c r="A16" t="s">
        <v>12</v>
      </c>
      <c r="B16">
        <v>5</v>
      </c>
    </row>
    <row r="17" spans="1:2">
      <c r="A17" t="s">
        <v>13</v>
      </c>
      <c r="B17">
        <v>30</v>
      </c>
    </row>
    <row r="18" spans="1:2">
      <c r="B18" s="1">
        <f>SUM(B12:B17)</f>
        <v>105</v>
      </c>
    </row>
    <row r="20" spans="1:2">
      <c r="A20" s="1" t="s">
        <v>14</v>
      </c>
      <c r="B20" s="1">
        <f>B9+B18</f>
        <v>215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Logica Deutschland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GassnerS</dc:creator>
  <cp:lastModifiedBy>GassnerS</cp:lastModifiedBy>
  <dcterms:created xsi:type="dcterms:W3CDTF">2012-04-12T20:06:26Z</dcterms:created>
  <dcterms:modified xsi:type="dcterms:W3CDTF">2012-04-12T20:11:14Z</dcterms:modified>
</cp:coreProperties>
</file>